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4"/>
    <sheet state="visible" name="Assignments" sheetId="2" r:id="rId5"/>
  </sheets>
  <definedNames/>
  <calcPr/>
</workbook>
</file>

<file path=xl/sharedStrings.xml><?xml version="1.0" encoding="utf-8"?>
<sst xmlns="http://schemas.openxmlformats.org/spreadsheetml/2006/main" count="127" uniqueCount="73">
  <si>
    <t>1865-1950s</t>
  </si>
  <si>
    <t>Sharecropping</t>
  </si>
  <si>
    <t>1960s</t>
  </si>
  <si>
    <t>Idea of using Army as a step up in society</t>
  </si>
  <si>
    <t>August 1619</t>
  </si>
  <si>
    <t>Beginning of Slavery</t>
  </si>
  <si>
    <t>July 4, 1776</t>
  </si>
  <si>
    <t>Declaration of Independence</t>
  </si>
  <si>
    <t>March 5, 1770</t>
  </si>
  <si>
    <t>Crispus Attucks</t>
  </si>
  <si>
    <t>1770-1820s</t>
  </si>
  <si>
    <t>Sally Hemmings/Thomas Jefferson</t>
  </si>
  <si>
    <t>Early to mid 1800s</t>
  </si>
  <si>
    <t>Abolition movement</t>
  </si>
  <si>
    <t>William Goodell (abolitionist)</t>
  </si>
  <si>
    <t>Stuck passage from Declaration of Independence</t>
  </si>
  <si>
    <t>1789-1850</t>
  </si>
  <si>
    <t>10 of the first 12 presidents were slave holders</t>
  </si>
  <si>
    <t>Constitution: 6 of 84 clauses dealt with Slavery without using the word</t>
  </si>
  <si>
    <t>Dred Scott</t>
  </si>
  <si>
    <t>August 1862</t>
  </si>
  <si>
    <t>Lincoln meeting RE: Resettlement</t>
  </si>
  <si>
    <t>This is our home, and this our country. Beneath its sod lie the bones of our fathers. ... Here we were born, and here we will die.”</t>
  </si>
  <si>
    <t>Bookmark this item: http://www.loc.gov/exhibits/african/afam005.html#obj3</t>
  </si>
  <si>
    <t>Argument from DuBois, Soul of Black Folk</t>
  </si>
  <si>
    <t>https://teachingamericanhistory.org/library/document/our-elevation-in-the-united-states/</t>
  </si>
  <si>
    <t>1865-1877</t>
  </si>
  <si>
    <t>Equal Rights League</t>
  </si>
  <si>
    <t>16 Blacks elected to Congress, 600 Black Legislators</t>
  </si>
  <si>
    <t>New State Constitutions</t>
  </si>
  <si>
    <t>Establishment of Public Schools in the South</t>
  </si>
  <si>
    <t>13th Amendment</t>
  </si>
  <si>
    <t>14th Amendment</t>
  </si>
  <si>
    <t>15th Amendment</t>
  </si>
  <si>
    <t>White Resistance (several concepts without direct examples)</t>
  </si>
  <si>
    <t>Compromise: Hayes wins Presidental Election</t>
  </si>
  <si>
    <t>1880s-1930s</t>
  </si>
  <si>
    <t>Great Nadir</t>
  </si>
  <si>
    <t>Woodward Beating</t>
  </si>
  <si>
    <t>No date</t>
  </si>
  <si>
    <t>References Nazi's using Jim Crow policies as examples for restrictions in Germany</t>
  </si>
  <si>
    <t>1880s-1950s</t>
  </si>
  <si>
    <t>1914-1918</t>
  </si>
  <si>
    <t>Senator Vardaman: Black Servicemen will lead to disaster in the South</t>
  </si>
  <si>
    <t>1939-1945</t>
  </si>
  <si>
    <t>White argument/action against Double V campaign ideals</t>
  </si>
  <si>
    <t>No Date</t>
  </si>
  <si>
    <t>This ideology — that black people belonged to an inferior, subhuman race — did not simply disappear once slavery ended.</t>
  </si>
  <si>
    <t>The fighting of African Americans helps wll Americans gain rights</t>
  </si>
  <si>
    <t>Immigration and Nationality Act</t>
  </si>
  <si>
    <t>No Date (current)</t>
  </si>
  <si>
    <t>Irony of Asian Americans trying to end Affrimative Action in College Admissions</t>
  </si>
  <si>
    <t>Embrace of common ideals</t>
  </si>
  <si>
    <t>Joe R. Feagin, put it, “Enslaved African-Americans have been among the foremost freedom-fighters this country has produced.”</t>
  </si>
  <si>
    <t>1910-1950</t>
  </si>
  <si>
    <t>Great Migration</t>
  </si>
  <si>
    <t>Assigned Person</t>
  </si>
  <si>
    <t>Order on Walls</t>
  </si>
  <si>
    <t>Years</t>
  </si>
  <si>
    <t>Topic</t>
  </si>
  <si>
    <t>Second Item</t>
  </si>
  <si>
    <t>1840s</t>
  </si>
  <si>
    <t>Delany, Our Elevation in the United States</t>
  </si>
  <si>
    <t>1866-1960</t>
  </si>
  <si>
    <t>Lynchings</t>
  </si>
  <si>
    <t>1880-1960</t>
  </si>
  <si>
    <t>Jim Crow</t>
  </si>
  <si>
    <t>Plessy v Ferguson</t>
  </si>
  <si>
    <t>1950s-1960s</t>
  </si>
  <si>
    <t>Segragtion and the Civil Rights Movement</t>
  </si>
  <si>
    <t>Last Image?</t>
  </si>
  <si>
    <t>?</t>
  </si>
  <si>
    <t>Chaged Topic on OwnWilliam Goodell (abolitionist)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</si>
</sst>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mmmm d, yyyy"/>
  </numFmts>
  <fonts count="11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rgb="FF000000"/>
      <name val="Arial"/>
    </font>
    <font>
      <i/>
      <sz val="9.0"/>
      <color rgb="FF666666"/>
      <name val="Arial"/>
    </font>
    <font>
      <u/>
      <color rgb="FF0000FF"/>
    </font>
    <font>
      <u/>
      <color rgb="FF0000FF"/>
    </font>
    <font>
      <b/>
      <color theme="1"/>
      <name val="Arial"/>
      <scheme val="minor"/>
    </font>
    <font>
      <color rgb="FF38761D"/>
      <name val="Arial"/>
    </font>
    <font>
      <color theme="1"/>
      <name val="Arial"/>
    </font>
    <font>
      <color rgb="FF38761D"/>
      <name val="Arial"/>
      <scheme val="minor"/>
    </font>
    <font>
      <color rgb="FF6AA84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2" fontId="3" numFmtId="0" xfId="0" applyAlignment="1" applyFill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0" fillId="0" fontId="9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8" numFmtId="0" xfId="0" applyAlignment="1" applyFont="1">
      <alignment vertical="bottom"/>
    </xf>
    <xf borderId="0" fillId="3" fontId="1" numFmtId="0" xfId="0" applyAlignment="1" applyFill="1" applyFont="1">
      <alignment readingOrder="0" shrinkToFit="0" wrapText="1"/>
    </xf>
    <xf borderId="0" fillId="3" fontId="1" numFmtId="0" xfId="0" applyAlignment="1" applyFont="1">
      <alignment shrinkToFit="0" wrapText="1"/>
    </xf>
    <xf borderId="0" fillId="3" fontId="9" numFmtId="0" xfId="0" applyAlignment="1" applyFont="1">
      <alignment readingOrder="0" shrinkToFit="0" wrapText="1"/>
    </xf>
    <xf borderId="0" fillId="3" fontId="2" numFmtId="0" xfId="0" applyAlignment="1" applyFont="1">
      <alignment readingOrder="0" shrinkToFit="0" wrapText="1"/>
    </xf>
    <xf borderId="0" fillId="3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eachingamericanhistory.org/library/document/our-elevation-in-the-united-state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teachingamericanhistory.org/library/document/our-elevation-in-the-united-stat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25"/>
    <col customWidth="1" min="2" max="2" width="61.75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2</v>
      </c>
      <c r="B3" s="1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4</v>
      </c>
      <c r="B4" s="1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6</v>
      </c>
      <c r="B5" s="1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8</v>
      </c>
      <c r="B6" s="5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 t="s">
        <v>10</v>
      </c>
      <c r="B7" s="1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 t="s">
        <v>12</v>
      </c>
      <c r="B8" s="1" t="s">
        <v>13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>
        <v>1853.0</v>
      </c>
      <c r="B9" s="5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>
        <v>1776.0</v>
      </c>
      <c r="B10" s="1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 t="s">
        <v>16</v>
      </c>
      <c r="B11" s="1" t="s">
        <v>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>
        <v>1787.0</v>
      </c>
      <c r="B12" s="1" t="s">
        <v>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>
        <v>1857.0</v>
      </c>
      <c r="B13" s="1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" t="s">
        <v>20</v>
      </c>
      <c r="B14" s="1" t="s">
        <v>21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>
        <v>1831.0</v>
      </c>
      <c r="B15" s="5" t="s">
        <v>22</v>
      </c>
      <c r="C15" s="6" t="s">
        <v>23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>
        <v>1903.0</v>
      </c>
      <c r="B16" s="5" t="s">
        <v>24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>
        <v>1852.0</v>
      </c>
      <c r="B17" s="7" t="s">
        <v>25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 t="s">
        <v>26</v>
      </c>
      <c r="B18" s="1" t="s">
        <v>27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 t="s">
        <v>26</v>
      </c>
      <c r="B19" s="1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 t="s">
        <v>26</v>
      </c>
      <c r="B20" s="1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" t="s">
        <v>26</v>
      </c>
      <c r="B21" s="1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">
        <v>1865.0</v>
      </c>
      <c r="B22" s="1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">
        <v>1868.0</v>
      </c>
      <c r="B23" s="1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">
        <v>1870.0</v>
      </c>
      <c r="B24" s="1" t="s"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" t="s">
        <v>26</v>
      </c>
      <c r="B25" s="1" t="s">
        <v>34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">
        <v>1877.0</v>
      </c>
      <c r="B26" s="1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" t="s">
        <v>36</v>
      </c>
      <c r="B27" s="1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">
        <v>1946.0</v>
      </c>
      <c r="B28" s="1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" t="s">
        <v>39</v>
      </c>
      <c r="B29" s="1" t="s">
        <v>40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" t="s">
        <v>41</v>
      </c>
      <c r="B30" s="8" t="str">
        <f>HYPERLINK("https://docs.google.com/document/d/1qHlPcFGb4q99mBHRHRDh6XNC-WmifTHKM7Hz2P7mVn0/edit?usp=sharing","Jim Crow: Many examples of Jim Crow laws")</f>
        <v>Jim Crow: Many examples of Jim Crow laws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" t="s">
        <v>42</v>
      </c>
      <c r="B31" s="1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" t="s">
        <v>44</v>
      </c>
      <c r="B32" s="1" t="s">
        <v>45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" t="s">
        <v>46</v>
      </c>
      <c r="B33" s="1" t="s">
        <v>47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" t="s">
        <v>46</v>
      </c>
      <c r="B34" s="1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">
        <v>1965.0</v>
      </c>
      <c r="B35" s="1" t="s">
        <v>49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" t="s">
        <v>50</v>
      </c>
      <c r="B36" s="1" t="s">
        <v>51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" t="s">
        <v>50</v>
      </c>
      <c r="B37" s="1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" t="s">
        <v>46</v>
      </c>
      <c r="B38" s="5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" t="s">
        <v>54</v>
      </c>
      <c r="B39" s="1" t="s">
        <v>55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hyperlinks>
    <hyperlink r:id="rId1" ref="B1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63"/>
    <col customWidth="1" min="2" max="3" width="22.0"/>
    <col customWidth="1" min="4" max="4" width="17.25"/>
    <col customWidth="1" min="5" max="5" width="61.75"/>
  </cols>
  <sheetData>
    <row r="1">
      <c r="A1" s="9"/>
      <c r="B1" s="9" t="s">
        <v>56</v>
      </c>
      <c r="C1" s="9" t="s">
        <v>57</v>
      </c>
      <c r="D1" s="9" t="s">
        <v>58</v>
      </c>
      <c r="E1" s="9" t="s">
        <v>59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10"/>
      <c r="B2" s="10"/>
      <c r="C2" s="10">
        <v>1.0</v>
      </c>
      <c r="D2" s="3" t="s">
        <v>4</v>
      </c>
      <c r="E2" s="1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>
      <c r="A3" s="11"/>
      <c r="B3" s="11"/>
      <c r="C3" s="11">
        <v>2.0</v>
      </c>
      <c r="D3" s="1" t="s">
        <v>60</v>
      </c>
      <c r="E3" s="1" t="s">
        <v>17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>
      <c r="A4" s="12"/>
      <c r="B4" s="12"/>
      <c r="C4" s="12">
        <v>3.0</v>
      </c>
      <c r="D4" s="4" t="s">
        <v>8</v>
      </c>
      <c r="E4" s="5" t="s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>
      <c r="A5" s="13"/>
      <c r="B5" s="1"/>
      <c r="C5" s="1">
        <v>4.0</v>
      </c>
      <c r="D5" s="1">
        <v>1776.0</v>
      </c>
      <c r="E5" s="1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>
      <c r="A6" s="12"/>
      <c r="B6" s="12"/>
      <c r="C6" s="12">
        <v>5.0</v>
      </c>
      <c r="D6" s="1">
        <v>1776.0</v>
      </c>
      <c r="E6" s="1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>
      <c r="A7" s="11"/>
      <c r="B7" s="11"/>
      <c r="C7" s="11">
        <v>6.0</v>
      </c>
      <c r="D7" s="1">
        <v>1776.0</v>
      </c>
      <c r="E7" s="1" t="s">
        <v>15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>
      <c r="A8" s="12"/>
      <c r="B8" s="12"/>
      <c r="C8" s="12">
        <v>7.0</v>
      </c>
      <c r="D8" s="4" t="s">
        <v>6</v>
      </c>
      <c r="E8" s="1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>
      <c r="A9" s="12"/>
      <c r="B9" s="12"/>
      <c r="C9" s="12">
        <v>8.0</v>
      </c>
      <c r="D9" s="1" t="s">
        <v>10</v>
      </c>
      <c r="E9" s="1" t="s">
        <v>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>
      <c r="A10" s="12"/>
      <c r="B10" s="12"/>
      <c r="C10" s="12">
        <v>9.0</v>
      </c>
      <c r="D10" s="1">
        <v>1787.0</v>
      </c>
      <c r="E10" s="1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>
      <c r="A11" s="13"/>
      <c r="B11" s="13"/>
      <c r="C11" s="13">
        <v>10.0</v>
      </c>
      <c r="D11" s="1" t="s">
        <v>61</v>
      </c>
      <c r="E11" s="1" t="s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>
      <c r="A12" s="12"/>
      <c r="B12" s="12"/>
      <c r="C12" s="12">
        <v>11.0</v>
      </c>
      <c r="D12" s="11">
        <v>1852.0</v>
      </c>
      <c r="E12" s="14" t="s">
        <v>62</v>
      </c>
      <c r="F12" s="7" t="s">
        <v>25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>
      <c r="A13" s="10"/>
      <c r="B13" s="10"/>
      <c r="C13" s="10">
        <v>12.0</v>
      </c>
      <c r="D13" s="1">
        <v>1857.0</v>
      </c>
      <c r="E13" s="1" t="s">
        <v>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>
      <c r="A14" s="12"/>
      <c r="B14" s="12"/>
      <c r="C14" s="12">
        <v>13.0</v>
      </c>
      <c r="D14" s="3" t="s">
        <v>20</v>
      </c>
      <c r="E14" s="1" t="s">
        <v>21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>
      <c r="A15" s="12"/>
      <c r="B15" s="12"/>
      <c r="C15" s="12">
        <v>14.0</v>
      </c>
      <c r="D15" s="3" t="s">
        <v>20</v>
      </c>
      <c r="E15" s="1" t="s">
        <v>21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>
      <c r="A16" s="12"/>
      <c r="B16" s="12"/>
      <c r="C16" s="12">
        <v>15.0</v>
      </c>
      <c r="D16" s="1">
        <v>1865.0</v>
      </c>
      <c r="E16" s="1" t="s">
        <v>31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>
      <c r="A17" s="1"/>
      <c r="B17" s="1"/>
      <c r="C17" s="1">
        <v>16.0</v>
      </c>
      <c r="D17" s="1" t="s">
        <v>26</v>
      </c>
      <c r="E17" s="1" t="s">
        <v>27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>
      <c r="A18" s="12"/>
      <c r="B18" s="12"/>
      <c r="C18" s="12">
        <v>17.0</v>
      </c>
      <c r="D18" s="1" t="s">
        <v>26</v>
      </c>
      <c r="E18" s="1" t="s">
        <v>28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>
      <c r="A19" s="12"/>
      <c r="B19" s="12"/>
      <c r="C19" s="12">
        <v>18.0</v>
      </c>
      <c r="D19" s="1" t="s">
        <v>26</v>
      </c>
      <c r="E19" s="1" t="s">
        <v>34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>
      <c r="A20" s="10"/>
      <c r="B20" s="10"/>
      <c r="C20" s="10">
        <v>19.0</v>
      </c>
      <c r="D20" s="1">
        <v>1868.0</v>
      </c>
      <c r="E20" s="1" t="s">
        <v>32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>
      <c r="A21" s="12"/>
      <c r="B21" s="12"/>
      <c r="C21" s="12">
        <v>20.0</v>
      </c>
      <c r="D21" s="1">
        <v>1870.0</v>
      </c>
      <c r="E21" s="1" t="s">
        <v>33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>
      <c r="A22" s="12"/>
      <c r="B22" s="12"/>
      <c r="C22" s="12">
        <v>21.0</v>
      </c>
      <c r="D22" s="1">
        <v>1877.0</v>
      </c>
      <c r="E22" s="1" t="s">
        <v>35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>
      <c r="A23" s="1"/>
      <c r="B23" s="1"/>
      <c r="C23" s="1">
        <v>22.0</v>
      </c>
      <c r="D23" s="1" t="s">
        <v>0</v>
      </c>
      <c r="E23" s="1" t="s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>
      <c r="A24" s="12"/>
      <c r="B24" s="12"/>
      <c r="C24" s="12">
        <v>23.0</v>
      </c>
      <c r="D24" s="1" t="s">
        <v>63</v>
      </c>
      <c r="E24" s="1" t="s">
        <v>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>
      <c r="A25" s="12"/>
      <c r="B25" s="12"/>
      <c r="C25" s="12">
        <v>24.0</v>
      </c>
      <c r="D25" s="14" t="s">
        <v>65</v>
      </c>
      <c r="E25" s="14" t="s">
        <v>66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>
      <c r="A26" s="12"/>
      <c r="B26" s="12"/>
      <c r="C26" s="12">
        <v>25.0</v>
      </c>
      <c r="D26" s="1" t="s">
        <v>41</v>
      </c>
      <c r="E26" s="8" t="str">
        <f>HYPERLINK("https://docs.google.com/document/d/1qHlPcFGb4q99mBHRHRDh6XNC-WmifTHKM7Hz2P7mVn0/edit?usp=sharing","Jim Crow: Many examples of Jim Crow laws")</f>
        <v>Jim Crow: Many examples of Jim Crow laws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>
      <c r="A27" s="12"/>
      <c r="B27" s="12"/>
      <c r="C27" s="12">
        <v>26.0</v>
      </c>
      <c r="D27" s="1" t="s">
        <v>36</v>
      </c>
      <c r="E27" s="1" t="s">
        <v>37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>
      <c r="A28" s="12"/>
      <c r="B28" s="12"/>
      <c r="C28" s="12">
        <v>27.0</v>
      </c>
      <c r="D28" s="1">
        <v>1896.0</v>
      </c>
      <c r="E28" s="1" t="s">
        <v>67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>
      <c r="A29" s="1"/>
      <c r="B29" s="1"/>
      <c r="C29" s="1">
        <v>28.0</v>
      </c>
      <c r="D29" s="1">
        <v>1903.0</v>
      </c>
      <c r="E29" s="5" t="s">
        <v>24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>
      <c r="A30" s="12"/>
      <c r="B30" s="12"/>
      <c r="C30" s="12">
        <v>29.0</v>
      </c>
      <c r="D30" s="1" t="s">
        <v>54</v>
      </c>
      <c r="E30" s="1" t="s">
        <v>55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>
      <c r="A31" s="12"/>
      <c r="B31" s="12"/>
      <c r="C31" s="12">
        <v>30.0</v>
      </c>
      <c r="D31" s="1" t="s">
        <v>42</v>
      </c>
      <c r="E31" s="1" t="s">
        <v>43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>
      <c r="A32" s="12"/>
      <c r="B32" s="12"/>
      <c r="C32" s="12">
        <v>31.0</v>
      </c>
      <c r="D32" s="1" t="s">
        <v>44</v>
      </c>
      <c r="E32" s="1" t="s">
        <v>45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>
      <c r="A33" s="12"/>
      <c r="B33" s="12"/>
      <c r="C33" s="12">
        <v>32.0</v>
      </c>
      <c r="D33" s="1">
        <v>1946.0</v>
      </c>
      <c r="E33" s="1" t="s">
        <v>38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>
      <c r="A34" s="12"/>
      <c r="B34" s="12"/>
      <c r="C34" s="12">
        <v>33.0</v>
      </c>
      <c r="D34" s="1" t="s">
        <v>68</v>
      </c>
      <c r="E34" s="1" t="s">
        <v>69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>
      <c r="A35" s="12"/>
      <c r="B35" s="12"/>
      <c r="C35" s="12">
        <v>34.0</v>
      </c>
      <c r="D35" s="1" t="s">
        <v>2</v>
      </c>
      <c r="E35" s="1" t="s">
        <v>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>
      <c r="A36" s="12"/>
      <c r="B36" s="12"/>
      <c r="C36" s="12">
        <v>35.0</v>
      </c>
      <c r="D36" s="15"/>
      <c r="E36" s="1" t="s">
        <v>49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>
      <c r="A37" s="1"/>
      <c r="B37" s="1"/>
      <c r="C37" s="1">
        <v>36.0</v>
      </c>
      <c r="D37" s="1" t="s">
        <v>70</v>
      </c>
      <c r="E37" s="1" t="s">
        <v>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>
      <c r="A38" s="1"/>
      <c r="B38" s="1"/>
      <c r="C38" s="1" t="s">
        <v>71</v>
      </c>
      <c r="D38" s="1">
        <v>1853.0</v>
      </c>
      <c r="E38" s="5" t="s">
        <v>72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>
      <c r="A39" s="1"/>
      <c r="B39" s="1"/>
      <c r="C39" s="1"/>
      <c r="D39" s="1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>
      <c r="A40" s="16"/>
      <c r="B40" s="16"/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>
      <c r="A41" s="18"/>
      <c r="B41" s="18"/>
      <c r="C41" s="18"/>
      <c r="D41" s="16"/>
      <c r="E41" s="19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>
      <c r="A44" s="1"/>
      <c r="B44" s="1"/>
      <c r="C44" s="1"/>
      <c r="D44" s="1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</sheetData>
  <hyperlinks>
    <hyperlink r:id="rId1" ref="F12"/>
  </hyperlinks>
  <printOptions gridLines="1" horizontalCentered="1"/>
  <pageMargins bottom="0.75" footer="0.0" header="0.0" left="0.7" right="0.7" top="0.75"/>
  <pageSetup cellComments="atEnd" orientation="portrait" pageOrder="overThenDown"/>
  <drawing r:id="rId2"/>
</worksheet>
</file>